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<sst xmlns="http://schemas.openxmlformats.org/spreadsheetml/2006/main" count="126" uniqueCount="95">
  <si>
    <t>auditoría externa</t>
  </si>
  <si>
    <t>auditoría interna</t>
  </si>
  <si>
    <t>35306</t>
  </si>
  <si>
    <t>TITULO</t>
  </si>
  <si>
    <t>NOMBRE CORTO</t>
  </si>
  <si>
    <t>DESCRIPCION</t>
  </si>
  <si>
    <t>Resultados de auditorías realizadas</t>
  </si>
  <si>
    <t>LGT-BC-Fm-XXIV</t>
  </si>
  <si>
    <t>1</t>
  </si>
  <si>
    <t>9</t>
  </si>
  <si>
    <t>2</t>
  </si>
  <si>
    <t>7</t>
  </si>
  <si>
    <t>3</t>
  </si>
  <si>
    <t>4</t>
  </si>
  <si>
    <t>12</t>
  </si>
  <si>
    <t>13</t>
  </si>
  <si>
    <t>14</t>
  </si>
  <si>
    <t>222423</t>
  </si>
  <si>
    <t>222413</t>
  </si>
  <si>
    <t>222414</t>
  </si>
  <si>
    <t>222415</t>
  </si>
  <si>
    <t>222438</t>
  </si>
  <si>
    <t>222416</t>
  </si>
  <si>
    <t>222417</t>
  </si>
  <si>
    <t>222418</t>
  </si>
  <si>
    <t>222419</t>
  </si>
  <si>
    <t>222420</t>
  </si>
  <si>
    <t>222424</t>
  </si>
  <si>
    <t>222426</t>
  </si>
  <si>
    <t>222425</t>
  </si>
  <si>
    <t>222435</t>
  </si>
  <si>
    <t>222428</t>
  </si>
  <si>
    <t>222433</t>
  </si>
  <si>
    <t>222436</t>
  </si>
  <si>
    <t>222427</t>
  </si>
  <si>
    <t>222431</t>
  </si>
  <si>
    <t>222421</t>
  </si>
  <si>
    <t>222429</t>
  </si>
  <si>
    <t>222432</t>
  </si>
  <si>
    <t>222430</t>
  </si>
  <si>
    <t>222437</t>
  </si>
  <si>
    <t>222434</t>
  </si>
  <si>
    <t>222422</t>
  </si>
  <si>
    <t>222439</t>
  </si>
  <si>
    <t>222440</t>
  </si>
  <si>
    <t>222441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</si>
  <si>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</si>
  <si>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</si>
  <si>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</si>
  <si>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</si>
  <si>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</si>
  <si>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</si>
  <si>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</si>
  <si>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</si>
  <si>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</si>
  <si>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</si>
  <si>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</si>
  <si>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</si>
  <si>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</si>
  <si>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</si>
  <si>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</si>
  <si>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</si>
  <si>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</si>
  <si>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</si>
  <si>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</si>
  <si>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</si>
  <si>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</si>
  <si>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</si>
  <si>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</si>
  <si>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</si>
  <si>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</si>
  <si>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</si>
  <si>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</si>
  <si>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</si>
  <si>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</si>
  <si>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</si>
  <si>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Financiera, Presupuestal y Programática</t>
  </si>
  <si>
    <t>Organo de Fiscalización Superior del Estado de Baja California</t>
  </si>
  <si>
    <t>Enero-Diciembre</t>
  </si>
  <si>
    <t>De Cuenta Pública</t>
  </si>
  <si>
    <t>Ingresos, Egresos y Patriminio</t>
  </si>
  <si>
    <t>Artículo 40 Bis de la Ley Orgánica del Poder Legislativo del Estado de Baja California; Artículos 1, 2, 7 Fracción VIII, 10, 13, 14, 20, 22, 25, 26, 27, 28, 29, 30, 32, 37, 38, 42, 43, 44, 45, 53, 54, 56, 98 Fracciones III, IV, V, VI, VII, XIII, XXIII, XXIV y XXV de la Ley de Fiscalización Superior de los Recursos Públicos para el Estado de Baja California y sus Municipios.</t>
  </si>
  <si>
    <t>Magistrado Presidente</t>
  </si>
  <si>
    <t>Unidad Adminisdtrativa</t>
  </si>
  <si>
    <t>DMEF/1798/2015</t>
  </si>
  <si>
    <t>DMEF/1799/2015</t>
  </si>
  <si>
    <t>DMEP/344/2016</t>
  </si>
  <si>
    <t>Egresos</t>
  </si>
  <si>
    <t>DMEF/367/2014*</t>
  </si>
  <si>
    <t>Patriminio</t>
  </si>
  <si>
    <t>* En relación al número de oficio DMEF/367/2014 con el que fueron notificados resultados a la auditoría de patrimonio correspondiente al Ejercicio Fiscal 2015, aunque la integración del folio tiene la terminación 2014, en realidad fue generado y recibido en 2016.</t>
  </si>
  <si>
    <t>http://www.congresobc.gob.mx/Parlamentarias/Dictamen/389_FISCA_08SEP2016.pdf</t>
  </si>
  <si>
    <t>Ene-Mar, Abr-Jun, Jul-Sep y Oct-Dic</t>
  </si>
  <si>
    <t>http://www.ofsbc.gob.mx/ArchivosInternet/2352204761-PAA-3-16.pdf</t>
  </si>
  <si>
    <t>http://www.tje-bc.gob.mx/docs/fracciones/1491799334LEYENDA%20NO%20DATO.pdf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</si>
</sst>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sbc.gob.mx/ArchivosInternet/2352204761-PAA-3-16.pdf" TargetMode="External" /><Relationship Id="rId2" Type="http://schemas.openxmlformats.org/officeDocument/2006/relationships/hyperlink" Target="http://www.ofsbc.gob.mx/ArchivosInternet/2352204761-PAA-3-16.pdf" TargetMode="External" /><Relationship Id="rId3" Type="http://schemas.openxmlformats.org/officeDocument/2006/relationships/hyperlink" Target="http://www.tje-bc.gob.mx/docs/fracciones/1491799334LEYENDA%20NO%20DATO.pdf" TargetMode="External" /><Relationship Id="rId4" Type="http://schemas.openxmlformats.org/officeDocument/2006/relationships/hyperlink" Target="http://www.tje-bc.gob.mx/docs/fracciones/1491799334LEYENDA%20NO%20DATO.pdf" TargetMode="External" /><Relationship Id="rId5" Type="http://schemas.openxmlformats.org/officeDocument/2006/relationships/hyperlink" Target="http://www.tje-bc.gob.mx/docs/fracciones/1491799334LEYENDA%20NO%20DATO.pdf" TargetMode="External" /><Relationship Id="rId6" Type="http://schemas.openxmlformats.org/officeDocument/2006/relationships/hyperlink" Target="http://www.tje-bc.gob.mx/docs/fracciones/1491799334LEYENDA%20NO%20DATO.pdf" TargetMode="External" /><Relationship Id="rId7" Type="http://schemas.openxmlformats.org/officeDocument/2006/relationships/hyperlink" Target="http://www.tje-bc.gob.mx/docs/fracciones/1491799334LEYENDA%20NO%20DATO.pdf"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V16" sqref="V16"/>
    </sheetView>
  </sheetViews>
  <sheetFormatPr defaultColWidth="9.140625" defaultRowHeight="12.75"/>
  <cols>
    <col min="1" max="1" width="29.421875" style="0" customWidth="1"/>
    <col min="2" max="2" width="16.57421875" style="0" customWidth="1"/>
    <col min="3" max="3" width="29.42187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9" ht="12.75">
      <c r="A8">
        <v>2016</v>
      </c>
      <c r="B8" s="9" t="s">
        <v>92</v>
      </c>
      <c r="C8">
        <v>2015</v>
      </c>
      <c r="D8" t="s">
        <v>78</v>
      </c>
      <c r="E8" t="s">
        <v>0</v>
      </c>
      <c r="F8" t="s">
        <v>76</v>
      </c>
      <c r="G8">
        <v>0</v>
      </c>
      <c r="H8" t="s">
        <v>77</v>
      </c>
      <c r="I8" t="s">
        <v>84</v>
      </c>
      <c r="J8" t="s">
        <v>85</v>
      </c>
      <c r="K8" t="s">
        <v>79</v>
      </c>
      <c r="L8" t="s">
        <v>80</v>
      </c>
      <c r="M8" t="s">
        <v>81</v>
      </c>
      <c r="N8" s="4" t="s">
        <v>94</v>
      </c>
      <c r="O8" s="3" t="s">
        <v>86</v>
      </c>
      <c r="P8" s="3" t="s">
        <v>87</v>
      </c>
      <c r="Q8" s="4" t="s">
        <v>91</v>
      </c>
      <c r="R8" s="4" t="s">
        <v>91</v>
      </c>
      <c r="S8" s="4" t="s">
        <v>94</v>
      </c>
      <c r="T8" t="s">
        <v>82</v>
      </c>
      <c r="U8" s="3">
        <v>1</v>
      </c>
      <c r="V8" s="4" t="s">
        <v>94</v>
      </c>
      <c r="W8">
        <v>0</v>
      </c>
      <c r="X8" s="4" t="s">
        <v>93</v>
      </c>
      <c r="Y8" s="5">
        <v>42825</v>
      </c>
      <c r="Z8" t="s">
        <v>83</v>
      </c>
      <c r="AA8">
        <v>2016</v>
      </c>
      <c r="AB8" s="5">
        <v>42825</v>
      </c>
      <c r="AC8" s="6" t="s">
        <v>90</v>
      </c>
    </row>
    <row r="9" spans="15:24" ht="12.75">
      <c r="O9" s="8" t="s">
        <v>88</v>
      </c>
      <c r="P9" s="7" t="s">
        <v>89</v>
      </c>
      <c r="Q9" s="4" t="s">
        <v>91</v>
      </c>
      <c r="R9" s="4" t="s">
        <v>91</v>
      </c>
      <c r="S9" s="12" t="s">
        <v>94</v>
      </c>
      <c r="T9" t="s">
        <v>82</v>
      </c>
      <c r="U9">
        <v>4</v>
      </c>
      <c r="V9" s="4" t="s">
        <v>94</v>
      </c>
      <c r="W9" s="6">
        <v>0</v>
      </c>
      <c r="X9" s="4" t="s">
        <v>93</v>
      </c>
    </row>
  </sheetData>
  <sheetProtection/>
  <mergeCells count="1">
    <mergeCell ref="A6:AC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X8" r:id="rId1" display="http://www.ofsbc.gob.mx/ArchivosInternet/2352204761-PAA-3-16.pdf"/>
    <hyperlink ref="X9" r:id="rId2" display="http://www.ofsbc.gob.mx/ArchivosInternet/2352204761-PAA-3-16.pdf"/>
    <hyperlink ref="N8" r:id="rId3" display="http://www.tje-bc.gob.mx/docs/fracciones/1491799334LEYENDA%20NO%20DATO.pdf"/>
    <hyperlink ref="S8" r:id="rId4" display="http://www.tje-bc.gob.mx/docs/fracciones/1491799334LEYENDA%20NO%20DATO.pdf"/>
    <hyperlink ref="S9" r:id="rId5" display="http://www.tje-bc.gob.mx/docs/fracciones/1491799334LEYENDA%20NO%20DATO.pdf"/>
    <hyperlink ref="V8" r:id="rId6" display="http://www.tje-bc.gob.mx/docs/fracciones/1491799334LEYENDA%20NO%20DATO.pdf"/>
    <hyperlink ref="V9" r:id="rId7" display="http://www.tje-bc.gob.mx/docs/fracciones/1491799334LEYENDA%20NO%20DA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ADMINISTRATIV</dc:creator>
  <cp:keywords/>
  <dc:description/>
  <cp:lastModifiedBy>Tribunal03</cp:lastModifiedBy>
  <dcterms:created xsi:type="dcterms:W3CDTF">2017-03-22T05:06:55Z</dcterms:created>
  <dcterms:modified xsi:type="dcterms:W3CDTF">2017-11-30T05:33:10Z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